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1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<sst xmlns="http://schemas.openxmlformats.org/spreadsheetml/2006/main" count="42" uniqueCount="39">
  <si>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midterm</t>
  </si>
  <si>
    <t>final</t>
  </si>
  <si>
    <t>The regression equation is</t>
  </si>
  <si>
    <t>final = 12.1 + 0.777 midterm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</si>
  <si>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</si>
  <si>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</si>
  <si>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</si>
  <si>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</si>
  <si>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</si>
  <si>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</si>
  <si>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</si>
  <si>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</si>
  <si>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</si>
  <si>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</si>
  <si>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</si>
  <si>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</si>
  <si>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</si>
  <si>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</si>
  <si>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</si>
  <si>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</si>
  <si>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</si>
  <si>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</si>
  <si>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</si>
  <si>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</si>
  <si>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</si>
  <si>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</si>
  <si>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</si>
  <si>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</si>
  <si>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</si>
  <si>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</si>
  <si>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final</t>
  </si>
  <si>
    <t>Residuals</t>
  </si>
  <si>
    <t>PROBABILITY OUTPUT</t>
  </si>
  <si>
    <t>Percentile</t>
  </si>
  <si>
    <t>Is the regression significant?</t>
  </si>
  <si>
    <t>no</t>
  </si>
  <si>
    <t>What does R square value tell us?</t>
  </si>
  <si>
    <t>by the regression equation.</t>
  </si>
  <si>
    <t>Approx 31% of variability in response (FINAL) is explained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</si>
</sst>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Continuous"/>
    </xf>
    <xf numFmtId="0" fontId="39" fillId="0" borderId="0" xfId="0" applyFont="1" applyAlignment="1">
      <alignment/>
    </xf>
    <xf numFmtId="165" fontId="0" fillId="0" borderId="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10" xfId="0" applyNumberFormat="1" applyFill="1" applyBorder="1" applyAlignment="1">
      <alignment/>
    </xf>
    <xf numFmtId="166" fontId="39" fillId="0" borderId="10" xfId="0" applyNumberFormat="1" applyFont="1" applyFill="1" applyBorder="1" applyAlignment="1">
      <alignment/>
    </xf>
    <xf numFmtId="166" fontId="39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2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midterm Line Fit  Plot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2375"/>
          <c:w val="0.78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v>final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Sheet1!$B$2:$B$10</c:f>
              <c:numCache/>
            </c:numRef>
          </c:xVal>
          <c:yVal>
            <c:numRef>
              <c:f>Sheet1!$C$2:$C$10</c:f>
              <c:numCache/>
            </c:numRef>
          </c:yVal>
          <c:smooth val="0"/>
        </c:ser>
        <c:ser>
          <c:idx val="1"/>
          <c:order val="1"/>
          <c:tx>
            <c:v>Predicted final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Sheet1!$B$2:$B$10</c:f>
              <c:numCache/>
            </c:numRef>
          </c:xVal>
          <c:yVal>
            <c:numRef>
              <c:f>Sheet1!$C$46:$C$54</c:f>
              <c:numCache/>
            </c:numRef>
          </c:yVal>
          <c:smooth val="0"/>
        </c:ser>
        <c:axId val="25649405"/>
        <c:axId val="29518054"/>
      </c:scatterChart>
      <c:valAx>
        <c:axId val="25649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midterm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8054"/>
        <c:crosses val="autoZero"/>
        <c:crossBetween val="midCat"/>
        <c:dispUnits/>
      </c:valAx>
      <c:valAx>
        <c:axId val="29518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final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494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175"/>
          <c:y val="0.486"/>
          <c:w val="0.220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325"/>
          <c:y val="0.277"/>
          <c:w val="0.7205"/>
          <c:h val="0.66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final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Sheet1!$B$2:$B$10</c:f>
              <c:numCache/>
            </c:numRef>
          </c:xVal>
          <c:yVal>
            <c:numRef>
              <c:f>Sheet1!$C$2:$C$10</c:f>
              <c:numCache/>
            </c:numRef>
          </c:yVal>
          <c:smooth val="0"/>
        </c:ser>
        <c:axId val="64335895"/>
        <c:axId val="42152144"/>
      </c:scatterChart>
      <c:valAx>
        <c:axId val="6433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52144"/>
        <c:crosses val="autoZero"/>
        <c:crossBetween val="midCat"/>
        <c:dispUnits/>
      </c:valAx>
      <c:valAx>
        <c:axId val="42152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358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375"/>
          <c:y val="0.5555"/>
          <c:w val="0.18075"/>
          <c:h val="0.1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11</xdr:row>
      <xdr:rowOff>104775</xdr:rowOff>
    </xdr:from>
    <xdr:to>
      <xdr:col>19</xdr:col>
      <xdr:colOff>85725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324600" y="1885950"/>
        <a:ext cx="52197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11</xdr:row>
      <xdr:rowOff>19050</xdr:rowOff>
    </xdr:from>
    <xdr:to>
      <xdr:col>5</xdr:col>
      <xdr:colOff>85725</xdr:colOff>
      <xdr:row>20</xdr:row>
      <xdr:rowOff>19050</xdr:rowOff>
    </xdr:to>
    <xdr:graphicFrame>
      <xdr:nvGraphicFramePr>
        <xdr:cNvPr id="2" name="Chart 3"/>
        <xdr:cNvGraphicFramePr/>
      </xdr:nvGraphicFramePr>
      <xdr:xfrm>
        <a:off x="352425" y="1800225"/>
        <a:ext cx="2562225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4"/>
  <sheetViews>
    <sheetView tabSelected="1" zoomScalePageLayoutView="0" workbookViewId="0" topLeftCell="A1">
      <selection activeCell="J46" sqref="J46"/>
    </sheetView>
  </sheetViews>
  <sheetFormatPr defaultColWidth="9.140625" defaultRowHeight="12.75"/>
  <cols>
    <col min="1" max="1" width="2.57421875" style="0" customWidth="1"/>
    <col min="2" max="2" width="11.57421875" style="0" customWidth="1"/>
    <col min="4" max="5" width="9.57421875" style="0" bestFit="1" customWidth="1"/>
    <col min="6" max="7" width="10.421875" style="0" customWidth="1"/>
    <col min="9" max="9" width="8.00390625" style="0" customWidth="1"/>
  </cols>
  <sheetData>
    <row r="1" spans="2:3" ht="12.75">
      <c r="B1" t="s">
        <v>0</v>
      </c>
      <c r="C1" t="s">
        <v>1</v>
      </c>
    </row>
    <row r="2" spans="2:3" ht="12.75">
      <c r="B2">
        <v>77</v>
      </c>
      <c r="C2">
        <v>82</v>
      </c>
    </row>
    <row r="3" spans="2:3" ht="12.75">
      <c r="B3">
        <v>50</v>
      </c>
      <c r="C3">
        <v>66</v>
      </c>
    </row>
    <row r="4" spans="2:3" ht="12.75">
      <c r="B4">
        <v>71</v>
      </c>
      <c r="C4">
        <v>78</v>
      </c>
    </row>
    <row r="5" spans="2:3" ht="12.75">
      <c r="B5">
        <v>72</v>
      </c>
      <c r="C5">
        <v>34</v>
      </c>
    </row>
    <row r="6" spans="2:3" ht="12.75">
      <c r="B6">
        <v>81</v>
      </c>
      <c r="C6">
        <v>47</v>
      </c>
    </row>
    <row r="7" spans="2:3" ht="12.75">
      <c r="B7">
        <v>94</v>
      </c>
      <c r="C7">
        <v>85</v>
      </c>
    </row>
    <row r="8" spans="2:3" ht="12.75">
      <c r="B8">
        <v>96</v>
      </c>
      <c r="C8">
        <v>99</v>
      </c>
    </row>
    <row r="9" spans="2:3" ht="12.75">
      <c r="B9">
        <v>99</v>
      </c>
      <c r="C9">
        <v>99</v>
      </c>
    </row>
    <row r="10" spans="2:3" ht="12.75">
      <c r="B10">
        <v>67</v>
      </c>
      <c r="C10">
        <v>68</v>
      </c>
    </row>
    <row r="22" ht="12.75">
      <c r="B22" t="s">
        <v>4</v>
      </c>
    </row>
    <row r="23" ht="13.5" thickBot="1"/>
    <row r="24" spans="2:3" ht="12.75">
      <c r="B24" s="4" t="s">
        <v>5</v>
      </c>
      <c r="C24" s="4"/>
    </row>
    <row r="25" spans="2:3" ht="12.75">
      <c r="B25" s="14" t="s">
        <v>6</v>
      </c>
      <c r="C25" s="6">
        <v>0.5610055136736849</v>
      </c>
    </row>
    <row r="26" spans="2:3" ht="12.75">
      <c r="B26" s="14" t="s">
        <v>7</v>
      </c>
      <c r="C26" s="6">
        <v>0.31472718637227504</v>
      </c>
    </row>
    <row r="27" spans="2:3" ht="12.75">
      <c r="B27" s="14" t="s">
        <v>8</v>
      </c>
      <c r="C27" s="6">
        <v>0.2168310701397429</v>
      </c>
    </row>
    <row r="28" spans="2:3" ht="12.75">
      <c r="B28" s="14" t="s">
        <v>9</v>
      </c>
      <c r="C28" s="6">
        <v>19.471537710780545</v>
      </c>
    </row>
    <row r="29" spans="2:3" ht="13.5" thickBot="1">
      <c r="B29" s="15" t="s">
        <v>10</v>
      </c>
      <c r="C29" s="7">
        <v>9</v>
      </c>
    </row>
    <row r="31" ht="13.5" thickBot="1">
      <c r="B31" t="s">
        <v>11</v>
      </c>
    </row>
    <row r="32" spans="2:7" ht="12.75">
      <c r="B32" s="3"/>
      <c r="C32" s="3" t="s">
        <v>16</v>
      </c>
      <c r="D32" s="3" t="s">
        <v>17</v>
      </c>
      <c r="E32" s="3" t="s">
        <v>18</v>
      </c>
      <c r="F32" s="3" t="s">
        <v>19</v>
      </c>
      <c r="G32" s="16" t="s">
        <v>20</v>
      </c>
    </row>
    <row r="33" spans="2:7" ht="12.75">
      <c r="B33" s="1" t="s">
        <v>12</v>
      </c>
      <c r="C33" s="1">
        <v>1</v>
      </c>
      <c r="D33" s="8">
        <v>1218.9034231324463</v>
      </c>
      <c r="E33" s="8">
        <v>1218.9034231324463</v>
      </c>
      <c r="F33" s="8">
        <v>3.21490982977001</v>
      </c>
      <c r="G33" s="13">
        <v>0.11606436791479616</v>
      </c>
    </row>
    <row r="34" spans="2:7" ht="12.75">
      <c r="B34" s="1" t="s">
        <v>13</v>
      </c>
      <c r="C34" s="1">
        <v>7</v>
      </c>
      <c r="D34" s="8">
        <v>2653.985465756442</v>
      </c>
      <c r="E34" s="8">
        <v>379.14078082234886</v>
      </c>
      <c r="F34" s="8"/>
      <c r="G34" s="8"/>
    </row>
    <row r="35" spans="2:7" ht="13.5" thickBot="1">
      <c r="B35" s="2" t="s">
        <v>14</v>
      </c>
      <c r="C35" s="2">
        <v>8</v>
      </c>
      <c r="D35" s="9">
        <v>3872.8888888888882</v>
      </c>
      <c r="E35" s="9"/>
      <c r="F35" s="9"/>
      <c r="G35" s="9"/>
    </row>
    <row r="36" ht="13.5" thickBot="1"/>
    <row r="37" spans="2:10" ht="12.75">
      <c r="B37" s="3"/>
      <c r="C37" s="16" t="s">
        <v>21</v>
      </c>
      <c r="D37" s="16" t="s">
        <v>9</v>
      </c>
      <c r="E37" s="16" t="s">
        <v>22</v>
      </c>
      <c r="F37" s="16" t="s">
        <v>23</v>
      </c>
      <c r="G37" s="16" t="s">
        <v>24</v>
      </c>
      <c r="H37" s="16" t="s">
        <v>25</v>
      </c>
      <c r="I37" s="16" t="s">
        <v>26</v>
      </c>
      <c r="J37" s="16" t="s">
        <v>27</v>
      </c>
    </row>
    <row r="38" spans="2:10" ht="12.75">
      <c r="B38" s="1" t="s">
        <v>15</v>
      </c>
      <c r="C38" s="8">
        <v>12.062321074653163</v>
      </c>
      <c r="D38" s="8">
        <v>34.661198715870306</v>
      </c>
      <c r="E38" s="8">
        <v>0.3480064602938903</v>
      </c>
      <c r="F38" s="8">
        <v>0.7380657872298595</v>
      </c>
      <c r="G38" s="8">
        <v>-69.89838997586716</v>
      </c>
      <c r="H38" s="8">
        <v>94.0230321251735</v>
      </c>
      <c r="I38" s="8">
        <v>-69.89838997586716</v>
      </c>
      <c r="J38" s="8">
        <v>94.0230321251735</v>
      </c>
    </row>
    <row r="39" spans="2:10" ht="13.5" thickBot="1">
      <c r="B39" s="2" t="s">
        <v>0</v>
      </c>
      <c r="C39" s="9">
        <v>0.7771415987667915</v>
      </c>
      <c r="D39" s="9">
        <v>0.4334267967251445</v>
      </c>
      <c r="E39" s="9">
        <v>1.7930169630458082</v>
      </c>
      <c r="F39" s="12">
        <v>0.11606436791479612</v>
      </c>
      <c r="G39" s="9">
        <v>-0.24774991578076622</v>
      </c>
      <c r="H39" s="9">
        <v>1.8020331133143492</v>
      </c>
      <c r="I39" s="9">
        <v>-0.24774991578076622</v>
      </c>
      <c r="J39" s="9">
        <v>1.8020331133143492</v>
      </c>
    </row>
    <row r="43" spans="2:6" ht="12.75">
      <c r="B43" t="s">
        <v>28</v>
      </c>
      <c r="F43" t="s">
        <v>32</v>
      </c>
    </row>
    <row r="44" ht="13.5" thickBot="1"/>
    <row r="45" spans="2:7" ht="12.75">
      <c r="B45" s="3" t="s">
        <v>29</v>
      </c>
      <c r="C45" s="3" t="s">
        <v>30</v>
      </c>
      <c r="D45" s="3" t="s">
        <v>31</v>
      </c>
      <c r="F45" s="3" t="s">
        <v>33</v>
      </c>
      <c r="G45" s="3" t="s">
        <v>1</v>
      </c>
    </row>
    <row r="46" spans="2:7" ht="12.75">
      <c r="B46" s="1">
        <v>1</v>
      </c>
      <c r="C46" s="10">
        <v>71.9022241796961</v>
      </c>
      <c r="D46" s="10">
        <v>10.097775820303895</v>
      </c>
      <c r="F46" s="10">
        <v>5.555555555555555</v>
      </c>
      <c r="G46" s="1">
        <v>34</v>
      </c>
    </row>
    <row r="47" spans="2:7" ht="12.75">
      <c r="B47" s="1">
        <v>2</v>
      </c>
      <c r="C47" s="10">
        <v>50.919401012992736</v>
      </c>
      <c r="D47" s="10">
        <v>15.080598987007264</v>
      </c>
      <c r="F47" s="10">
        <v>16.666666666666664</v>
      </c>
      <c r="G47" s="1">
        <v>47</v>
      </c>
    </row>
    <row r="48" spans="2:7" ht="12.75">
      <c r="B48" s="1">
        <v>3</v>
      </c>
      <c r="C48" s="10">
        <v>67.23937458709536</v>
      </c>
      <c r="D48" s="10">
        <v>10.760625412904645</v>
      </c>
      <c r="F48" s="10">
        <v>27.77777777777778</v>
      </c>
      <c r="G48" s="1">
        <v>66</v>
      </c>
    </row>
    <row r="49" spans="2:7" ht="12.75">
      <c r="B49" s="1">
        <v>4</v>
      </c>
      <c r="C49" s="10">
        <v>68.01651618586214</v>
      </c>
      <c r="D49" s="10">
        <v>-34.016516185862145</v>
      </c>
      <c r="F49" s="10">
        <v>38.888888888888886</v>
      </c>
      <c r="G49" s="1">
        <v>68</v>
      </c>
    </row>
    <row r="50" spans="2:7" ht="12.75">
      <c r="B50" s="1">
        <v>5</v>
      </c>
      <c r="C50" s="10">
        <v>75.01079057476326</v>
      </c>
      <c r="D50" s="10">
        <v>-28.010790574763263</v>
      </c>
      <c r="F50" s="10">
        <v>50</v>
      </c>
      <c r="G50" s="1">
        <v>78</v>
      </c>
    </row>
    <row r="51" spans="2:7" ht="12.75">
      <c r="B51" s="1">
        <v>6</v>
      </c>
      <c r="C51" s="10">
        <v>85.11363135873157</v>
      </c>
      <c r="D51" s="10">
        <v>-0.11363135873156693</v>
      </c>
      <c r="F51" s="10">
        <v>61.111111111111114</v>
      </c>
      <c r="G51" s="1">
        <v>82</v>
      </c>
    </row>
    <row r="52" spans="2:7" ht="12.75">
      <c r="B52" s="1">
        <v>7</v>
      </c>
      <c r="C52" s="10">
        <v>86.66791455626515</v>
      </c>
      <c r="D52" s="10">
        <v>12.332085443734854</v>
      </c>
      <c r="F52" s="10">
        <v>72.22222222222221</v>
      </c>
      <c r="G52" s="1">
        <v>85</v>
      </c>
    </row>
    <row r="53" spans="2:7" ht="12.75">
      <c r="B53" s="1">
        <v>8</v>
      </c>
      <c r="C53" s="10">
        <v>88.99933935256553</v>
      </c>
      <c r="D53" s="10">
        <v>10.000660647434472</v>
      </c>
      <c r="F53" s="10">
        <v>83.33333333333333</v>
      </c>
      <c r="G53" s="1">
        <v>99</v>
      </c>
    </row>
    <row r="54" spans="2:7" ht="13.5" thickBot="1">
      <c r="B54" s="2">
        <v>9</v>
      </c>
      <c r="C54" s="11">
        <v>64.13080819202818</v>
      </c>
      <c r="D54" s="11">
        <v>3.8691918079718164</v>
      </c>
      <c r="F54" s="11">
        <v>94.44444444444444</v>
      </c>
      <c r="G54" s="2">
        <v>99</v>
      </c>
    </row>
    <row r="58" ht="12.75">
      <c r="B58" t="s">
        <v>2</v>
      </c>
    </row>
    <row r="59" ht="12.75">
      <c r="B59" t="s">
        <v>3</v>
      </c>
    </row>
    <row r="61" spans="2:5" ht="12.75">
      <c r="B61" s="5" t="s">
        <v>34</v>
      </c>
      <c r="E61" s="5" t="s">
        <v>35</v>
      </c>
    </row>
    <row r="63" spans="2:6" ht="12.75">
      <c r="B63" t="s">
        <v>36</v>
      </c>
      <c r="F63" t="s">
        <v>38</v>
      </c>
    </row>
    <row r="64" ht="12.75">
      <c r="F64" t="s">
        <v>37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Burtner</dc:creator>
  <cp:keywords/>
  <dc:description/>
  <cp:lastModifiedBy>Joan Burtner</cp:lastModifiedBy>
  <cp:lastPrinted>2011-04-25T18:16:50Z</cp:lastPrinted>
  <dcterms:created xsi:type="dcterms:W3CDTF">2010-04-26T18:41:27Z</dcterms:created>
  <dcterms:modified xsi:type="dcterms:W3CDTF">2011-04-25T18:36:59Z</dcterms:modified>
  <cp:category/>
  <cp:version/>
  <cp:contentType/>
  <cp:contentStatus/>
</cp:coreProperties>
</file>